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  <c r="K3" i="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<sst xmlns="http://schemas.openxmlformats.org/spreadsheetml/2006/main" count="74" uniqueCount="36">
  <si>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</si>
  <si>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</si>
  <si>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</si>
  <si>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</si>
  <si>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</si>
  <si>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</si>
  <si>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</si>
  <si>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</si>
  <si>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</si>
  <si>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</si>
  <si>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</si>
  <si>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</si>
  <si>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</si>
  <si>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</si>
  <si>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</si>
  <si>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</si>
  <si>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</si>
  <si>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</si>
  <si>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</si>
  <si>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</si>
  <si>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RETAIL</t>
  </si>
  <si>
    <t>CHM012090</t>
  </si>
  <si>
    <t>SNP0311</t>
  </si>
  <si>
    <t>5.8g</t>
  </si>
  <si>
    <t>10KWG</t>
  </si>
  <si>
    <t>.70CT</t>
  </si>
  <si>
    <t>ROUND</t>
  </si>
  <si>
    <t>PRONG</t>
  </si>
  <si>
    <t>L=2.09'' 53.29M-W=0.97'' 24.71M</t>
  </si>
  <si>
    <t>T=0.16'' 4.11M</t>
  </si>
  <si>
    <t>CHM013023</t>
  </si>
  <si>
    <t>SNP0502</t>
  </si>
  <si>
    <t>24g</t>
  </si>
  <si>
    <t>2CT</t>
  </si>
  <si>
    <t>L=3.46'' 88.10M-W=1.99'' 50.71M</t>
  </si>
  <si>
    <t>T=0.29'' 7.48M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</si>
</sst>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J2" sqref="J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0" width="12" customWidth="1"/>
    <col min="11" max="11" width="13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4" si="0">J3/0.85*5</f>
        <v>0</v>
      </c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A4" sqref="A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20</v>
      </c>
      <c r="L1" s="39" t="s">
        <v>16</v>
      </c>
      <c r="M1" s="39" t="s">
        <v>17</v>
      </c>
    </row>
    <row r="2" spans="1:13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v>315</v>
      </c>
      <c r="K2" s="40">
        <v>1855</v>
      </c>
      <c r="L2" s="40" t="s">
        <v>28</v>
      </c>
      <c r="M2" s="40" t="s">
        <v>29</v>
      </c>
    </row>
    <row r="3" spans="1:13">
      <c r="A3" s="48">
        <v>2</v>
      </c>
      <c r="B3" s="26">
        <v>9</v>
      </c>
      <c r="C3" s="31" t="s">
        <v>30</v>
      </c>
      <c r="D3" s="31" t="s">
        <v>31</v>
      </c>
      <c r="E3" s="31" t="s">
        <v>32</v>
      </c>
      <c r="F3" s="31" t="s">
        <v>24</v>
      </c>
      <c r="G3" s="31" t="s">
        <v>33</v>
      </c>
      <c r="H3" s="31" t="s">
        <v>26</v>
      </c>
      <c r="I3" s="31" t="s">
        <v>27</v>
      </c>
      <c r="J3" s="36">
        <v>792</v>
      </c>
      <c r="K3" s="41">
        <v>4660</v>
      </c>
      <c r="L3" s="41" t="s">
        <v>34</v>
      </c>
      <c r="M3" s="41" t="s">
        <v>35</v>
      </c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5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2014-03-22T18:51:02Z</dcterms:modified>
</cp:coreProperties>
</file>